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0730" windowHeight="1164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Y9" i="3" s="1"/>
  <c r="O9" i="3" l="1"/>
  <c r="H9" i="3"/>
  <c r="Z9" i="3"/>
  <c r="D9" i="3"/>
  <c r="S9" i="3"/>
  <c r="J9" i="3"/>
  <c r="T9" i="3"/>
  <c r="C9" i="3"/>
  <c r="N9" i="3"/>
  <c r="X9" i="3"/>
  <c r="F9" i="3"/>
  <c r="K9" i="3"/>
  <c r="P9" i="3"/>
  <c r="V9" i="3"/>
  <c r="B9" i="3"/>
  <c r="G9" i="3"/>
  <c r="L9" i="3"/>
  <c r="R9" i="3"/>
  <c r="W9" i="3"/>
  <c r="E9" i="3"/>
  <c r="I9" i="3"/>
  <c r="M9" i="3"/>
  <c r="Q9" i="3"/>
  <c r="U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<sst xmlns="http://schemas.openxmlformats.org/spreadsheetml/2006/main" count="64" uniqueCount="59">
  <si>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</si>
  <si>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</si>
  <si>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</si>
  <si>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</si>
  <si>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</si>
  <si>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</si>
  <si>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</si>
  <si>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</si>
  <si>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</si>
  <si>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</si>
  <si>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</si>
  <si>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</si>
  <si>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</si>
  <si>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</si>
  <si>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</si>
  <si>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</si>
  <si>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</si>
  <si>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</si>
  <si>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</si>
  <si>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</si>
  <si>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</si>
  <si>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</si>
  <si>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</si>
  <si>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</si>
  <si>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</si>
  <si>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</si>
  <si>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</si>
  <si>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</si>
  <si>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</si>
  <si>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</si>
  <si>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</si>
  <si>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</si>
  <si>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</si>
  <si>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</si>
  <si>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</si>
  <si>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</si>
  <si>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</si>
  <si>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</si>
  <si>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</si>
  <si>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</si>
  <si>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</si>
  <si>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</si>
  <si>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</si>
  <si>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</si>
  <si>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</si>
  <si>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</si>
  <si>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</si>
  <si>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</si>
  <si>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</si>
  <si>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</si>
  <si>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</si>
  <si>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</si>
  <si>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</si>
  <si>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</si>
  <si>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Количество обращений, поступивших в  управление государственного заказа и лицензирования Белгородской области  за январь 2021 года</t>
  </si>
  <si>
    <t>Результаты рассмотрения обращений  за отчетный месяц 2021 года</t>
  </si>
  <si>
    <t>Количество обращений, поступивших в управление государственного заказа и лицензирования Белгородской области за январь 2021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</si>
  <si>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январь 2021 года,  с распределением по тематическим разделам</t>
  </si>
  <si>
    <t>закупки для государственных и муниципальных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</si>
</sst>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F18" sqref="F18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54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1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1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55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0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0" zoomScale="85" zoomScaleNormal="85" workbookViewId="0">
      <selection activeCell="K27" sqref="K27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1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P7" sqref="P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57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58</v>
      </c>
      <c r="M7" s="21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2021-02-03T12:12:16Z</dcterms:modified>
</cp:coreProperties>
</file>